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<sst xmlns="http://schemas.openxmlformats.org/spreadsheetml/2006/main" count="40" uniqueCount="40">
  <si>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</si>
  <si>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</si>
  <si>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</si>
  <si>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</si>
  <si>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</si>
  <si>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</si>
  <si>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</si>
  <si>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</si>
  <si>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</si>
  <si>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</si>
  <si>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</si>
  <si>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</si>
  <si>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</si>
  <si>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</si>
  <si>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</si>
  <si>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</si>
  <si>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</si>
  <si>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</si>
  <si>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</si>
  <si>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</si>
  <si>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</si>
  <si>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</si>
  <si>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</si>
  <si>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</si>
  <si>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</si>
  <si>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</si>
  <si>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</si>
  <si>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</si>
  <si>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</si>
  <si>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</si>
  <si>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</si>
  <si>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</si>
  <si>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</si>
  <si>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</si>
  <si>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</si>
  <si>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</si>
  <si>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54-5хн-2020</t>
  </si>
  <si>
    <t>Котлета из курицы(соус красный основной)</t>
  </si>
  <si>
    <t>пром</t>
  </si>
  <si>
    <t>Компот из кураги,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</si>
</sst>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1"/>
      <c r="I1" t="s">
        <v>1</v>
      </c>
      <c r="J1" s="20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8.06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11.7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37</v>
      </c>
      <c r="E14" s="45">
        <v>130</v>
      </c>
      <c r="F14" s="46">
        <f>22.08+2.19</f>
        <v>24.27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36</v>
      </c>
      <c r="D16" s="44" t="s">
        <v>39</v>
      </c>
      <c r="E16" s="45">
        <v>200</v>
      </c>
      <c r="F16" s="46">
        <f>16.25+6.64</f>
        <v>22.89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24</v>
      </c>
      <c r="C17" s="35" t="s">
        <v>38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2023-01-25T04:22:34Z</dcterms:modified>
</cp:coreProperties>
</file>